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54" i="1" l="1"/>
  <c r="T54" i="1"/>
  <c r="J54" i="1"/>
  <c r="G54" i="1" l="1"/>
  <c r="H54" i="1"/>
  <c r="N54" i="1"/>
  <c r="S54" i="1"/>
</calcChain>
</file>

<file path=xl/sharedStrings.xml><?xml version="1.0" encoding="utf-8"?>
<sst xmlns="http://schemas.openxmlformats.org/spreadsheetml/2006/main" count="28" uniqueCount="18">
  <si>
    <t>年级</t>
    <phoneticPr fontId="1" type="noConversion"/>
  </si>
  <si>
    <t>姓名</t>
    <phoneticPr fontId="1" type="noConversion"/>
  </si>
  <si>
    <t>是否参加晚会</t>
  </si>
  <si>
    <t>班级</t>
    <phoneticPr fontId="1" type="noConversion"/>
  </si>
  <si>
    <t>联系方式</t>
    <phoneticPr fontId="1" type="noConversion"/>
  </si>
  <si>
    <t>是否用餐</t>
    <phoneticPr fontId="1" type="noConversion"/>
  </si>
  <si>
    <t>序号</t>
    <phoneticPr fontId="1" type="noConversion"/>
  </si>
  <si>
    <t>学号</t>
    <phoneticPr fontId="1" type="noConversion"/>
  </si>
  <si>
    <t>家属一</t>
    <phoneticPr fontId="1" type="noConversion"/>
  </si>
  <si>
    <t>家属二</t>
    <phoneticPr fontId="1" type="noConversion"/>
  </si>
  <si>
    <t>统计</t>
    <phoneticPr fontId="1" type="noConversion"/>
  </si>
  <si>
    <t>统计</t>
    <phoneticPr fontId="1" type="noConversion"/>
  </si>
  <si>
    <t>身份证号</t>
    <phoneticPr fontId="1" type="noConversion"/>
  </si>
  <si>
    <t>携带家属数量</t>
    <phoneticPr fontId="1" type="noConversion"/>
  </si>
  <si>
    <t>开车/乘坐班车</t>
    <phoneticPr fontId="1" type="noConversion"/>
  </si>
  <si>
    <t>——</t>
    <phoneticPr fontId="1" type="noConversion"/>
  </si>
  <si>
    <t>2016年新年活动报名统计表（     级     班）</t>
    <phoneticPr fontId="1" type="noConversion"/>
  </si>
  <si>
    <t xml:space="preserve">  注： 1： 是，请填写“1”；否，请填写“0”；2、身份证号只为抽奖时区分重名之用；3、因需准备餐饮，请每名参加活动的同学安排好自己的时间，确认后填报参加活动的信息，包括携带的家属信息。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</si>
</sst>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workbookViewId="0">
      <selection activeCell="E8" sqref="E8"/>
    </sheetView>
  </sheetViews>
  <sheetFormatPr defaultRowHeight="24.75" customHeight="1" x14ac:dyDescent="0.15"/>
  <cols>
    <col min="1" max="1" width="9" style="1"/>
    <col min="2" max="4" width="11.125" style="1" customWidth="1"/>
    <col min="5" max="6" width="14.5" style="1" customWidth="1"/>
    <col min="7" max="7" width="11.25" style="1" customWidth="1"/>
    <col min="8" max="10" width="14.5" style="1" customWidth="1"/>
    <col min="11" max="11" width="11.125" style="1" customWidth="1"/>
    <col min="12" max="12" width="23" style="1" customWidth="1"/>
    <col min="13" max="15" width="13.375" style="1" customWidth="1"/>
    <col min="16" max="16" width="9" style="1"/>
    <col min="17" max="17" width="23.875" style="1" customWidth="1"/>
    <col min="18" max="20" width="13.75" style="1" customWidth="1"/>
    <col min="21" max="16384" width="9" style="1"/>
  </cols>
  <sheetData>
    <row r="1" spans="1:20" s="2" customFormat="1" ht="57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" customFormat="1" ht="42.75" customHeight="1" x14ac:dyDescent="0.15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8"/>
      <c r="K2" s="15" t="s">
        <v>8</v>
      </c>
      <c r="L2" s="15"/>
      <c r="M2" s="15"/>
      <c r="N2" s="15"/>
      <c r="O2" s="15"/>
      <c r="P2" s="15" t="s">
        <v>9</v>
      </c>
      <c r="Q2" s="15"/>
      <c r="R2" s="15"/>
      <c r="S2" s="15"/>
      <c r="T2" s="15"/>
    </row>
    <row r="3" spans="1:20" s="4" customFormat="1" ht="24.75" customHeight="1" x14ac:dyDescent="0.15">
      <c r="A3" s="5" t="s">
        <v>6</v>
      </c>
      <c r="B3" s="5" t="s">
        <v>0</v>
      </c>
      <c r="C3" s="5" t="s">
        <v>3</v>
      </c>
      <c r="D3" s="5" t="s">
        <v>1</v>
      </c>
      <c r="E3" s="5" t="s">
        <v>7</v>
      </c>
      <c r="F3" s="5" t="s">
        <v>4</v>
      </c>
      <c r="G3" s="5" t="s">
        <v>5</v>
      </c>
      <c r="H3" s="5" t="s">
        <v>2</v>
      </c>
      <c r="I3" s="4" t="s">
        <v>14</v>
      </c>
      <c r="J3" s="5" t="s">
        <v>13</v>
      </c>
      <c r="K3" s="5" t="s">
        <v>1</v>
      </c>
      <c r="L3" s="5" t="s">
        <v>12</v>
      </c>
      <c r="M3" s="5" t="s">
        <v>4</v>
      </c>
      <c r="N3" s="5" t="s">
        <v>5</v>
      </c>
      <c r="O3" s="5" t="s">
        <v>2</v>
      </c>
      <c r="P3" s="5" t="s">
        <v>1</v>
      </c>
      <c r="Q3" s="9" t="s">
        <v>12</v>
      </c>
      <c r="R3" s="5" t="s">
        <v>4</v>
      </c>
      <c r="S3" s="5" t="s">
        <v>5</v>
      </c>
      <c r="T3" s="5" t="s">
        <v>2</v>
      </c>
    </row>
    <row r="4" spans="1:20" ht="24.75" customHeight="1" x14ac:dyDescent="0.15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4.75" customHeight="1" x14ac:dyDescent="0.1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4.75" customHeight="1" x14ac:dyDescent="0.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4.75" customHeight="1" x14ac:dyDescent="0.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4.75" customHeight="1" x14ac:dyDescent="0.15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24.75" customHeight="1" x14ac:dyDescent="0.15">
      <c r="A9" s="6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24.75" customHeight="1" x14ac:dyDescent="0.15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24.75" customHeight="1" x14ac:dyDescent="0.15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24.75" customHeight="1" x14ac:dyDescent="0.15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4.75" customHeight="1" x14ac:dyDescent="0.15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24.75" customHeight="1" x14ac:dyDescent="0.15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24.75" customHeight="1" x14ac:dyDescent="0.15">
      <c r="A15" s="6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4.75" customHeight="1" x14ac:dyDescent="0.15">
      <c r="A16" s="6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0" ht="24.75" customHeight="1" x14ac:dyDescent="0.15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4.75" customHeight="1" x14ac:dyDescent="0.15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24.75" customHeight="1" x14ac:dyDescent="0.15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4.75" customHeight="1" x14ac:dyDescent="0.15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4.75" customHeight="1" x14ac:dyDescent="0.15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4.75" customHeight="1" x14ac:dyDescent="0.15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4.75" customHeight="1" x14ac:dyDescent="0.15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4.75" customHeight="1" x14ac:dyDescent="0.15">
      <c r="A24" s="6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4.75" customHeight="1" x14ac:dyDescent="0.15">
      <c r="A25" s="6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4.75" customHeight="1" x14ac:dyDescent="0.15">
      <c r="A26" s="6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24.75" customHeight="1" x14ac:dyDescent="0.15">
      <c r="A27" s="6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4.75" customHeight="1" x14ac:dyDescent="0.15">
      <c r="A28" s="6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24.75" customHeight="1" x14ac:dyDescent="0.15">
      <c r="A29" s="6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4.75" customHeight="1" x14ac:dyDescent="0.15">
      <c r="A30" s="6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24.75" customHeight="1" x14ac:dyDescent="0.15">
      <c r="A31" s="6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24.75" customHeight="1" x14ac:dyDescent="0.15">
      <c r="A32" s="6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24.75" customHeight="1" x14ac:dyDescent="0.15">
      <c r="A33" s="6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24.75" customHeight="1" x14ac:dyDescent="0.15">
      <c r="A34" s="6">
        <v>31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24.75" customHeight="1" x14ac:dyDescent="0.15">
      <c r="A35" s="6">
        <v>32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24.75" customHeight="1" x14ac:dyDescent="0.15">
      <c r="A36" s="6">
        <v>33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24.75" customHeight="1" x14ac:dyDescent="0.15">
      <c r="A37" s="6">
        <v>34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24.75" customHeight="1" x14ac:dyDescent="0.15">
      <c r="A38" s="6">
        <v>35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24.75" customHeight="1" x14ac:dyDescent="0.15">
      <c r="A39" s="6">
        <v>36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24.75" customHeight="1" x14ac:dyDescent="0.15">
      <c r="A40" s="6">
        <v>37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24.75" customHeight="1" x14ac:dyDescent="0.15">
      <c r="A41" s="6">
        <v>38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24.75" customHeight="1" x14ac:dyDescent="0.15">
      <c r="A42" s="6">
        <v>39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24.75" customHeight="1" x14ac:dyDescent="0.15">
      <c r="A43" s="6">
        <v>40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24.75" customHeight="1" x14ac:dyDescent="0.15">
      <c r="A44" s="6">
        <v>41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24.75" customHeight="1" x14ac:dyDescent="0.15">
      <c r="A45" s="6">
        <v>42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24.75" customHeight="1" x14ac:dyDescent="0.15">
      <c r="A46" s="6">
        <v>43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24.75" customHeight="1" x14ac:dyDescent="0.15">
      <c r="A47" s="6">
        <v>44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24.75" customHeight="1" x14ac:dyDescent="0.15">
      <c r="A48" s="6">
        <v>45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24.75" customHeight="1" x14ac:dyDescent="0.15">
      <c r="A49" s="6">
        <v>46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24.75" customHeight="1" x14ac:dyDescent="0.15">
      <c r="A50" s="6">
        <v>47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24.75" customHeight="1" x14ac:dyDescent="0.15">
      <c r="A51" s="6">
        <v>48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24.75" customHeight="1" x14ac:dyDescent="0.15">
      <c r="A52" s="6">
        <v>49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24.75" customHeight="1" x14ac:dyDescent="0.15">
      <c r="A53" s="6">
        <v>50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s="8" customFormat="1" ht="45.75" customHeight="1" x14ac:dyDescent="0.15">
      <c r="A54" s="12" t="s">
        <v>10</v>
      </c>
      <c r="B54" s="13"/>
      <c r="C54" s="13"/>
      <c r="D54" s="13"/>
      <c r="E54" s="13"/>
      <c r="F54" s="14"/>
      <c r="G54" s="7">
        <f t="shared" ref="G54:S54" si="0">SUM(G4:G53)</f>
        <v>0</v>
      </c>
      <c r="H54" s="7">
        <f t="shared" si="0"/>
        <v>0</v>
      </c>
      <c r="I54" s="7" t="s">
        <v>15</v>
      </c>
      <c r="J54" s="10">
        <f>SUM(J4:J53)</f>
        <v>0</v>
      </c>
      <c r="K54" s="12" t="s">
        <v>10</v>
      </c>
      <c r="L54" s="13"/>
      <c r="M54" s="14"/>
      <c r="N54" s="7">
        <f t="shared" si="0"/>
        <v>0</v>
      </c>
      <c r="O54" s="7">
        <f t="shared" si="0"/>
        <v>0</v>
      </c>
      <c r="P54" s="12" t="s">
        <v>11</v>
      </c>
      <c r="Q54" s="13"/>
      <c r="R54" s="14"/>
      <c r="S54" s="7">
        <f t="shared" si="0"/>
        <v>0</v>
      </c>
      <c r="T54" s="7">
        <f>SUM(T4:T53)</f>
        <v>0</v>
      </c>
    </row>
  </sheetData>
  <mergeCells count="7">
    <mergeCell ref="A1:T1"/>
    <mergeCell ref="A54:F54"/>
    <mergeCell ref="K54:M54"/>
    <mergeCell ref="P54:R54"/>
    <mergeCell ref="K2:O2"/>
    <mergeCell ref="P2:T2"/>
    <mergeCell ref="A2:J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2015-12-17T07:26:57Z</dcterms:modified>
</cp:coreProperties>
</file>